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1D44DBD-CA66-4CDA-B2D8-11A91AFEA02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<sst xmlns="http://schemas.openxmlformats.org/spreadsheetml/2006/main" count="85" uniqueCount="38">
  <si>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</si>
  <si>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</si>
  <si>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</si>
  <si>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</si>
  <si>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</si>
  <si>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</si>
  <si>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</si>
  <si>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</si>
  <si>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</si>
  <si>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</si>
  <si>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</si>
  <si>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</si>
  <si>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</si>
  <si>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</si>
  <si>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</si>
  <si>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</si>
  <si>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</si>
  <si>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</si>
  <si>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</si>
  <si>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</si>
  <si>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</si>
  <si>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</si>
  <si>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</si>
  <si>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</si>
  <si>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Акционерное общество «Страховая компания ГАРДИЯ»</t>
  </si>
  <si>
    <t>Общество с ограниченной ответственностью "СКОР ПЕРЕСТРАХОВАНИЕ"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</si>
  <si>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</si>
  <si>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</si>
  <si>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</si>
  <si>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</si>
  <si>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Город Москва</t>
  </si>
  <si>
    <t>Самарская область</t>
  </si>
  <si>
    <t>Ханты-Мансийский автономный округ - Югра</t>
  </si>
  <si>
    <t>6.1.2.2.4 Премии по страхованию финансовых рисков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</si>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</sst>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36</v>
      </c>
      <c r="G4" s="14" t="s">
        <v>2</v>
      </c>
      <c r="H4" s="11" t="s">
        <v>37</v>
      </c>
      <c r="I4" s="6" t="s">
        <v>1</v>
      </c>
    </row>
    <row r="5" spans="1:9" ht="13.5" thickTop="1" x14ac:dyDescent="0.2">
      <c r="A5" s="2">
        <v>1</v>
      </c>
      <c r="B5" s="1" t="s">
        <v>27</v>
      </c>
      <c r="C5" s="1">
        <v>7706440687</v>
      </c>
      <c r="D5" s="1">
        <v>4351</v>
      </c>
      <c r="E5" s="1" t="s">
        <v>30</v>
      </c>
      <c r="F5" s="12">
        <v>4555.9535643700001</v>
      </c>
      <c r="G5" s="15">
        <v>0.94280194348210622</v>
      </c>
      <c r="H5" s="12">
        <v>335.23323189000001</v>
      </c>
      <c r="I5" s="3">
        <v>7.3581353969826124E-2</v>
      </c>
    </row>
    <row r="6" spans="1:9" x14ac:dyDescent="0.2">
      <c r="A6" s="2">
        <v>2</v>
      </c>
      <c r="B6" s="1" t="s">
        <v>26</v>
      </c>
      <c r="C6" s="1">
        <v>7706810747</v>
      </c>
      <c r="D6" s="1">
        <v>4331</v>
      </c>
      <c r="E6" s="1" t="s">
        <v>30</v>
      </c>
      <c r="F6" s="12">
        <v>111.32685203999999</v>
      </c>
      <c r="G6" s="15">
        <v>2.3037805583861495E-2</v>
      </c>
      <c r="H6" s="12">
        <v>0.14000000000000001</v>
      </c>
      <c r="I6" s="3">
        <v>1.2575582389565609E-3</v>
      </c>
    </row>
    <row r="7" spans="1:9" x14ac:dyDescent="0.2">
      <c r="A7" s="2">
        <v>3</v>
      </c>
      <c r="B7" s="1" t="s">
        <v>12</v>
      </c>
      <c r="C7" s="1">
        <v>7705042179</v>
      </c>
      <c r="D7" s="1">
        <v>928</v>
      </c>
      <c r="E7" s="1" t="s">
        <v>30</v>
      </c>
      <c r="F7" s="12">
        <v>56.997878290000003</v>
      </c>
      <c r="G7" s="15">
        <v>1.1795052268843621E-2</v>
      </c>
      <c r="H7" s="12">
        <v>35.93224335</v>
      </c>
      <c r="I7" s="3">
        <v>0.63041370008862485</v>
      </c>
    </row>
    <row r="8" spans="1:9" x14ac:dyDescent="0.2">
      <c r="A8" s="2">
        <v>4</v>
      </c>
      <c r="B8" s="1" t="s">
        <v>15</v>
      </c>
      <c r="C8" s="1">
        <v>7725497022</v>
      </c>
      <c r="D8" s="1">
        <v>1284</v>
      </c>
      <c r="E8" s="1" t="s">
        <v>30</v>
      </c>
      <c r="F8" s="12">
        <v>45.748209519999996</v>
      </c>
      <c r="G8" s="15">
        <v>9.4670633132861708E-3</v>
      </c>
      <c r="H8" s="12" t="s">
        <v>29</v>
      </c>
      <c r="I8" s="3" t="s">
        <v>29</v>
      </c>
    </row>
    <row r="9" spans="1:9" x14ac:dyDescent="0.2">
      <c r="A9" s="2">
        <v>5</v>
      </c>
      <c r="B9" s="1" t="s">
        <v>16</v>
      </c>
      <c r="C9" s="1">
        <v>7706196090</v>
      </c>
      <c r="D9" s="1">
        <v>1307</v>
      </c>
      <c r="E9" s="1" t="s">
        <v>30</v>
      </c>
      <c r="F9" s="12">
        <v>25.286371510000002</v>
      </c>
      <c r="G9" s="15">
        <v>5.2327223854256241E-3</v>
      </c>
      <c r="H9" s="12">
        <v>0.49093200000000004</v>
      </c>
      <c r="I9" s="3">
        <v>1.9414885200347988E-2</v>
      </c>
    </row>
    <row r="10" spans="1:9" x14ac:dyDescent="0.2">
      <c r="A10" s="2">
        <v>6</v>
      </c>
      <c r="B10" s="1" t="s">
        <v>23</v>
      </c>
      <c r="C10" s="1">
        <v>7702263726</v>
      </c>
      <c r="D10" s="1">
        <v>3398</v>
      </c>
      <c r="E10" s="1" t="s">
        <v>30</v>
      </c>
      <c r="F10" s="12">
        <v>13.35957786</v>
      </c>
      <c r="G10" s="15">
        <v>2.7646102605196816E-3</v>
      </c>
      <c r="H10" s="12" t="s">
        <v>29</v>
      </c>
      <c r="I10" s="3" t="s">
        <v>29</v>
      </c>
    </row>
    <row r="11" spans="1:9" x14ac:dyDescent="0.2">
      <c r="A11" s="2">
        <v>7</v>
      </c>
      <c r="B11" s="1" t="s">
        <v>8</v>
      </c>
      <c r="C11" s="1">
        <v>7707062854</v>
      </c>
      <c r="D11" s="1">
        <v>212</v>
      </c>
      <c r="E11" s="1" t="s">
        <v>30</v>
      </c>
      <c r="F11" s="12">
        <v>11.49574443</v>
      </c>
      <c r="G11" s="15">
        <v>2.3789114698486422E-3</v>
      </c>
      <c r="H11" s="12" t="s">
        <v>29</v>
      </c>
      <c r="I11" s="3" t="s">
        <v>29</v>
      </c>
    </row>
    <row r="12" spans="1:9" x14ac:dyDescent="0.2">
      <c r="A12" s="2">
        <v>8</v>
      </c>
      <c r="B12" s="1" t="s">
        <v>28</v>
      </c>
      <c r="C12" s="1">
        <v>7704465140</v>
      </c>
      <c r="D12" s="1">
        <v>4375</v>
      </c>
      <c r="E12" s="1" t="s">
        <v>30</v>
      </c>
      <c r="F12" s="12">
        <v>6.1593166099999994</v>
      </c>
      <c r="G12" s="15">
        <v>1.2745993979929018E-3</v>
      </c>
      <c r="H12" s="12" t="s">
        <v>29</v>
      </c>
      <c r="I12" s="3" t="s">
        <v>29</v>
      </c>
    </row>
    <row r="13" spans="1:9" x14ac:dyDescent="0.2">
      <c r="A13" s="2">
        <v>9</v>
      </c>
      <c r="B13" s="1" t="s">
        <v>17</v>
      </c>
      <c r="C13" s="1">
        <v>7812016906</v>
      </c>
      <c r="D13" s="1">
        <v>1675</v>
      </c>
      <c r="E13" s="1" t="s">
        <v>30</v>
      </c>
      <c r="F13" s="12">
        <v>1.7966348599999999</v>
      </c>
      <c r="G13" s="15">
        <v>3.7179282312767189E-4</v>
      </c>
      <c r="H13" s="12">
        <v>2.9027096499999998</v>
      </c>
      <c r="I13" s="3">
        <v>1.6156369413871887</v>
      </c>
    </row>
    <row r="14" spans="1:9" x14ac:dyDescent="0.2">
      <c r="A14" s="2">
        <v>10</v>
      </c>
      <c r="B14" s="1" t="s">
        <v>25</v>
      </c>
      <c r="C14" s="1">
        <v>7710734055</v>
      </c>
      <c r="D14" s="1">
        <v>4174</v>
      </c>
      <c r="E14" s="1" t="s">
        <v>30</v>
      </c>
      <c r="F14" s="12">
        <v>1.15183492</v>
      </c>
      <c r="G14" s="15">
        <v>2.3835892657890213E-4</v>
      </c>
      <c r="H14" s="12" t="s">
        <v>29</v>
      </c>
      <c r="I14" s="3" t="s">
        <v>29</v>
      </c>
    </row>
    <row r="15" spans="1:9" x14ac:dyDescent="0.2">
      <c r="A15" s="2">
        <v>11</v>
      </c>
      <c r="B15" s="1" t="s">
        <v>18</v>
      </c>
      <c r="C15" s="1">
        <v>7705041231</v>
      </c>
      <c r="D15" s="1">
        <v>1834</v>
      </c>
      <c r="E15" s="1" t="s">
        <v>30</v>
      </c>
      <c r="F15" s="12">
        <v>0.85841474000000006</v>
      </c>
      <c r="G15" s="15">
        <v>1.7763901096687308E-4</v>
      </c>
      <c r="H15" s="12" t="s">
        <v>29</v>
      </c>
      <c r="I15" s="3" t="s">
        <v>29</v>
      </c>
    </row>
    <row r="16" spans="1:9" x14ac:dyDescent="0.2">
      <c r="A16" s="2">
        <v>12</v>
      </c>
      <c r="B16" s="1" t="s">
        <v>24</v>
      </c>
      <c r="C16" s="1">
        <v>7710541631</v>
      </c>
      <c r="D16" s="1">
        <v>3947</v>
      </c>
      <c r="E16" s="1" t="s">
        <v>30</v>
      </c>
      <c r="F16" s="12">
        <v>0.58959522000000009</v>
      </c>
      <c r="G16" s="15">
        <v>1.2200991766706611E-4</v>
      </c>
      <c r="H16" s="12" t="s">
        <v>29</v>
      </c>
      <c r="I16" s="3" t="s">
        <v>29</v>
      </c>
    </row>
    <row r="17" spans="1:9" x14ac:dyDescent="0.2">
      <c r="A17" s="2">
        <v>13</v>
      </c>
      <c r="B17" s="1" t="s">
        <v>14</v>
      </c>
      <c r="C17" s="1">
        <v>7710045520</v>
      </c>
      <c r="D17" s="1">
        <v>1209</v>
      </c>
      <c r="E17" s="1" t="s">
        <v>30</v>
      </c>
      <c r="F17" s="12">
        <v>0.51032661000000001</v>
      </c>
      <c r="G17" s="15">
        <v>1.056061948219542E-4</v>
      </c>
      <c r="H17" s="12">
        <v>0.46976826999999999</v>
      </c>
      <c r="I17" s="3">
        <v>0.92052474002874352</v>
      </c>
    </row>
    <row r="18" spans="1:9" x14ac:dyDescent="0.2">
      <c r="A18" s="2">
        <v>14</v>
      </c>
      <c r="B18" s="1" t="s">
        <v>21</v>
      </c>
      <c r="C18" s="1">
        <v>3328409738</v>
      </c>
      <c r="D18" s="1">
        <v>2947</v>
      </c>
      <c r="E18" s="1" t="s">
        <v>30</v>
      </c>
      <c r="F18" s="12">
        <v>0.35025072000000002</v>
      </c>
      <c r="G18" s="15">
        <v>7.248033915544739E-5</v>
      </c>
      <c r="H18" s="12" t="s">
        <v>29</v>
      </c>
      <c r="I18" s="3" t="s">
        <v>29</v>
      </c>
    </row>
    <row r="19" spans="1:9" x14ac:dyDescent="0.2">
      <c r="A19" s="2">
        <v>15</v>
      </c>
      <c r="B19" s="1" t="s">
        <v>10</v>
      </c>
      <c r="C19" s="1">
        <v>7710026574</v>
      </c>
      <c r="D19" s="1">
        <v>621</v>
      </c>
      <c r="E19" s="1" t="s">
        <v>30</v>
      </c>
      <c r="F19" s="12">
        <v>0.20753487000000001</v>
      </c>
      <c r="G19" s="15">
        <v>4.294694316169196E-5</v>
      </c>
      <c r="H19" s="12" t="s">
        <v>29</v>
      </c>
      <c r="I19" s="3" t="s">
        <v>29</v>
      </c>
    </row>
    <row r="20" spans="1:9" x14ac:dyDescent="0.2">
      <c r="A20" s="2">
        <v>16</v>
      </c>
      <c r="B20" s="1" t="s">
        <v>19</v>
      </c>
      <c r="C20" s="1">
        <v>7728178835</v>
      </c>
      <c r="D20" s="1">
        <v>2496</v>
      </c>
      <c r="E20" s="1" t="s">
        <v>30</v>
      </c>
      <c r="F20" s="12">
        <v>0.17849999999999999</v>
      </c>
      <c r="G20" s="15">
        <v>3.693851232981722E-5</v>
      </c>
      <c r="H20" s="12" t="s">
        <v>29</v>
      </c>
      <c r="I20" s="3" t="s">
        <v>29</v>
      </c>
    </row>
    <row r="21" spans="1:9" x14ac:dyDescent="0.2">
      <c r="A21" s="2">
        <v>17</v>
      </c>
      <c r="B21" s="1" t="s">
        <v>22</v>
      </c>
      <c r="C21" s="1">
        <v>8601023568</v>
      </c>
      <c r="D21" s="1">
        <v>3211</v>
      </c>
      <c r="E21" s="1" t="s">
        <v>32</v>
      </c>
      <c r="F21" s="12">
        <v>0.14745720000000001</v>
      </c>
      <c r="G21" s="15">
        <v>3.0514563587228708E-5</v>
      </c>
      <c r="H21" s="12" t="s">
        <v>29</v>
      </c>
      <c r="I21" s="3" t="s">
        <v>29</v>
      </c>
    </row>
    <row r="22" spans="1:9" x14ac:dyDescent="0.2">
      <c r="A22" s="2">
        <v>18</v>
      </c>
      <c r="B22" s="1" t="s">
        <v>11</v>
      </c>
      <c r="C22" s="1">
        <v>7704041020</v>
      </c>
      <c r="D22" s="1">
        <v>915</v>
      </c>
      <c r="E22" s="1" t="s">
        <v>30</v>
      </c>
      <c r="F22" s="12">
        <v>0.11914962</v>
      </c>
      <c r="G22" s="15">
        <v>2.4656637016599645E-5</v>
      </c>
      <c r="H22" s="12" t="s">
        <v>29</v>
      </c>
      <c r="I22" s="3" t="s">
        <v>29</v>
      </c>
    </row>
    <row r="23" spans="1:9" x14ac:dyDescent="0.2">
      <c r="A23" s="2">
        <v>19</v>
      </c>
      <c r="B23" s="1" t="s">
        <v>9</v>
      </c>
      <c r="C23" s="1">
        <v>7702073683</v>
      </c>
      <c r="D23" s="1">
        <v>290</v>
      </c>
      <c r="E23" s="1" t="s">
        <v>30</v>
      </c>
      <c r="F23" s="12">
        <v>0.11209999999999999</v>
      </c>
      <c r="G23" s="15">
        <v>2.3197799620014061E-5</v>
      </c>
      <c r="H23" s="12" t="s">
        <v>29</v>
      </c>
      <c r="I23" s="3" t="s">
        <v>29</v>
      </c>
    </row>
    <row r="24" spans="1:9" x14ac:dyDescent="0.2">
      <c r="A24" s="2">
        <v>20</v>
      </c>
      <c r="B24" s="1" t="s">
        <v>13</v>
      </c>
      <c r="C24" s="1">
        <v>7710280644</v>
      </c>
      <c r="D24" s="1">
        <v>1083</v>
      </c>
      <c r="E24" s="1" t="s">
        <v>30</v>
      </c>
      <c r="F24" s="12">
        <v>3.0000000000000001E-3</v>
      </c>
      <c r="G24" s="15">
        <v>6.2081533327423897E-7</v>
      </c>
      <c r="H24" s="12" t="s">
        <v>29</v>
      </c>
      <c r="I24" s="3" t="s">
        <v>29</v>
      </c>
    </row>
    <row r="25" spans="1:9" x14ac:dyDescent="0.2">
      <c r="A25" s="2">
        <v>21</v>
      </c>
      <c r="B25" s="1" t="s">
        <v>20</v>
      </c>
      <c r="C25" s="1">
        <v>6315232133</v>
      </c>
      <c r="D25" s="1">
        <v>2619</v>
      </c>
      <c r="E25" s="1" t="s">
        <v>31</v>
      </c>
      <c r="F25" s="12">
        <v>2.5580300000000002E-3</v>
      </c>
      <c r="G25" s="15">
        <v>5.2935474899183389E-7</v>
      </c>
      <c r="H25" s="12" t="s">
        <v>29</v>
      </c>
      <c r="I25" s="3" t="s">
        <v>29</v>
      </c>
    </row>
  </sheetData>
  <sortState xmlns:xlrd2="http://schemas.microsoft.com/office/spreadsheetml/2017/richdata2" ref="B5:I25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2023-12-12T13:38:39Z</dcterms:modified>
</cp:coreProperties>
</file>